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\Problemas nacional 26 Convocatorias, licitaciones, contratos (Trimestral)\FORMATO XXVI a\20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5915" sheetId="5" r:id="rId5"/>
  </sheets>
  <definedNames>
    <definedName name="hidden1">hidden1!$A$1:$A$7</definedName>
    <definedName name="hidden2">hidden2!$A$1:$A$2</definedName>
    <definedName name="hidden3">hidden3!$A$1:$A$34</definedName>
  </definedNames>
  <calcPr calcId="152511"/>
</workbook>
</file>

<file path=xl/sharedStrings.xml><?xml version="1.0" encoding="utf-8"?>
<sst xmlns="http://schemas.openxmlformats.org/spreadsheetml/2006/main" count="480" uniqueCount="132">
  <si>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</si>
  <si>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</si>
  <si>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</si>
  <si>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</si>
  <si>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</si>
  <si>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</si>
  <si>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</si>
  <si>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</si>
  <si>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</si>
  <si>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</si>
  <si>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</si>
  <si>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</si>
  <si>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</si>
  <si>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</si>
  <si>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</si>
  <si>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</si>
  <si>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</si>
  <si>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</si>
  <si>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</si>
  <si>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</si>
  <si>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</si>
  <si>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</si>
  <si>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</si>
  <si>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</si>
  <si>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</si>
  <si>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</si>
  <si>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</si>
  <si>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</si>
  <si>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</si>
  <si>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</si>
  <si>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</si>
  <si>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</si>
  <si>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</si>
  <si>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</si>
  <si>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</si>
  <si>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</si>
  <si>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</si>
  <si>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</si>
  <si>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</si>
  <si>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</si>
  <si>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</si>
  <si>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</si>
  <si>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</si>
  <si>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35446</t>
  </si>
  <si>
    <t>TITULO</t>
  </si>
  <si>
    <t>NOMBRE CORTO</t>
  </si>
  <si>
    <t>DESCRIPCION</t>
  </si>
  <si>
    <t>Personas físicas o morales a quienes el &lt;&lt;sujeto obligado&gt;&gt; asigna o permite usar recursos públicos</t>
  </si>
  <si>
    <t>Personas físicas o morale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</si>
  <si>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</si>
  <si>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</si>
  <si>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</si>
  <si>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</si>
  <si>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</si>
  <si>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</si>
  <si>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</si>
  <si>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</si>
  <si>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</si>
  <si>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</si>
  <si>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225897</t>
  </si>
  <si>
    <t>225898</t>
  </si>
  <si>
    <t>225913</t>
  </si>
  <si>
    <t>225907</t>
  </si>
  <si>
    <t>225911</t>
  </si>
  <si>
    <t>225915</t>
  </si>
  <si>
    <t>225895</t>
  </si>
  <si>
    <t>225904</t>
  </si>
  <si>
    <t>225912</t>
  </si>
  <si>
    <t>225914</t>
  </si>
  <si>
    <t>225900</t>
  </si>
  <si>
    <t>225901</t>
  </si>
  <si>
    <t>225902</t>
  </si>
  <si>
    <t>225903</t>
  </si>
  <si>
    <t>225908</t>
  </si>
  <si>
    <t>225909</t>
  </si>
  <si>
    <t>225896</t>
  </si>
  <si>
    <t>225905</t>
  </si>
  <si>
    <t>225910</t>
  </si>
  <si>
    <t>225906</t>
  </si>
  <si>
    <t>225899</t>
  </si>
  <si>
    <t>225916</t>
  </si>
  <si>
    <t>225917</t>
  </si>
  <si>
    <t>225918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</si>
  <si>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</si>
  <si>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</si>
  <si>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</si>
  <si>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</si>
  <si>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</si>
  <si>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</si>
  <si>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</si>
  <si>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26822</t>
  </si>
  <si>
    <t>26823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</si>
  <si>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</si>
  <si>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</si>
  <si>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</si>
  <si>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</si>
  <si>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</si>
  <si>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</si>
  <si>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</si>
  <si>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</si>
  <si>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</si>
  <si>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</si>
  <si>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</si>
  <si>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</si>
  <si>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</si>
  <si>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</si>
  <si>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</si>
  <si>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</si>
  <si>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</si>
  <si>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</si>
  <si>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</si>
  <si>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</si>
  <si>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</si>
  <si>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N/D</t>
  </si>
  <si>
    <t>Sindicato de Trabajadores Asalariados al OOAPAS Morelia, Michoacán</t>
  </si>
  <si>
    <t>Única vez</t>
  </si>
  <si>
    <t>Departamento de Finanzas</t>
  </si>
  <si>
    <t>La entrega de recursos al sindicato, se realiza con base en el contrato colectivo de trabajo.</t>
  </si>
  <si>
    <t>Contrato Colectivo de Trabajo</t>
  </si>
  <si>
    <t>Subdirección Administrativa</t>
  </si>
  <si>
    <t>Gastos sindicales</t>
  </si>
  <si>
    <t>Enero-Marzo</t>
  </si>
  <si>
    <t>PERIODO</t>
  </si>
  <si>
    <t>Enero - Marzo de 2017</t>
  </si>
  <si>
    <t>Trimestral</t>
  </si>
  <si>
    <t>Abril-Junio</t>
  </si>
  <si>
    <t>Abril - Junio de 2017</t>
  </si>
  <si>
    <t>Actualización</t>
  </si>
  <si>
    <t>Julio-Septiembre</t>
  </si>
  <si>
    <t>Julio - Septiembre de 2017</t>
  </si>
  <si>
    <t>Octubre-Diciembre</t>
  </si>
  <si>
    <t>Octubre -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</si>
</sst>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" fillId="0" borderId="0"/>
  </cellStyleXfs>
  <cellXfs count="21">
    <xf numFmtId="0" fontId="0" fillId="0" borderId="0" xfId="0" applyProtection="1"/>
    <xf numFmtId="0" fontId="1" fillId="2" borderId="1" xfId="0" applyFont="1" applyFill="1" applyBorder="1"/>
    <xf numFmtId="14" fontId="0" fillId="0" borderId="0" xfId="0" applyNumberFormat="1" applyProtection="1"/>
    <xf numFmtId="0" fontId="2" fillId="0" borderId="0" xfId="0" applyFont="1" applyProtection="1"/>
    <xf numFmtId="0" fontId="2" fillId="0" borderId="0" xfId="2" applyProtection="1"/>
    <xf numFmtId="0" fontId="2" fillId="0" borderId="0" xfId="0" applyFont="1" applyFill="1" applyBorder="1" applyProtection="1"/>
    <xf numFmtId="0" fontId="3" fillId="0" borderId="0" xfId="1" applyFont="1" applyProtection="1"/>
    <xf numFmtId="0" fontId="6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4" xfId="2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1524000</xdr:colOff>
      <xdr:row>0</xdr:row>
      <xdr:rowOff>114300</xdr:rowOff>
    </xdr:from>
    <xdr:to>
      <xdr:col>1</xdr:col>
      <xdr:colOff>180975</xdr:colOff>
      <xdr:row>0</xdr:row>
      <xdr:rowOff>857250</xdr:rowOff>
    </xdr:to>
    <xdr:pic>
      <xdr:nvPicPr>
        <xdr:cNvPr id="103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430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781050</xdr:colOff>
      <xdr:row>0</xdr:row>
      <xdr:rowOff>0</xdr:rowOff>
    </xdr:from>
    <xdr:to>
      <xdr:col>2</xdr:col>
      <xdr:colOff>1419225</xdr:colOff>
      <xdr:row>0</xdr:row>
      <xdr:rowOff>1057275</xdr:rowOff>
    </xdr:to>
    <xdr:pic>
      <xdr:nvPicPr>
        <xdr:cNvPr id="103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tabSelected="1" workbookViewId="0"/>
  </sheetViews>
  <sheetFormatPr baseColWidth="10" defaultColWidth="9.140625" defaultRowHeight="12.75" x14ac:dyDescent="0.2"/>
  <cols>
    <col min="1" max="1" width="45.28515625" customWidth="1"/>
    <col min="2" max="2" width="14.5703125" customWidth="1"/>
    <col min="3" max="3" width="44.42578125" customWidth="1"/>
    <col min="4" max="4" width="13.42578125" customWidth="1"/>
    <col min="5" max="5" width="16.5703125" customWidth="1"/>
    <col min="6" max="6" width="11.85546875" customWidth="1"/>
    <col min="7" max="7" width="18.42578125" customWidth="1"/>
    <col min="8" max="8" width="18.7109375" customWidth="1"/>
    <col min="9" max="9" width="16.85546875" customWidth="1"/>
    <col min="10" max="10" width="13.28515625" customWidth="1"/>
    <col min="11" max="11" width="14.42578125" customWidth="1"/>
    <col min="12" max="12" width="15.140625" customWidth="1"/>
    <col min="13" max="13" width="15.7109375" customWidth="1"/>
    <col min="14" max="14" width="26.42578125" customWidth="1"/>
    <col min="15" max="15" width="17.140625" customWidth="1"/>
    <col min="16" max="16" width="15.7109375" customWidth="1"/>
    <col min="17" max="17" width="14.42578125" customWidth="1"/>
    <col min="18" max="18" width="14.85546875" customWidth="1"/>
    <col min="19" max="19" width="16.42578125" customWidth="1"/>
    <col min="20" max="20" width="10" customWidth="1"/>
    <col min="21" max="21" width="15.7109375" customWidth="1"/>
    <col min="22" max="22" width="7.140625" customWidth="1"/>
    <col min="23" max="23" width="13.42578125" customWidth="1"/>
    <col min="24" max="24" width="30.42578125" customWidth="1"/>
    <col min="25" max="25" width="12.5703125" customWidth="1"/>
  </cols>
  <sheetData>
    <row r="1" spans="1:25" ht="89.25" customHeight="1" x14ac:dyDescent="0.2">
      <c r="A1" t="s">
        <v>43</v>
      </c>
    </row>
    <row r="2" spans="1:25" ht="30" x14ac:dyDescent="0.2">
      <c r="A2" s="7" t="s">
        <v>44</v>
      </c>
      <c r="B2" s="7" t="s">
        <v>45</v>
      </c>
      <c r="C2" s="7" t="s">
        <v>46</v>
      </c>
      <c r="D2" s="19" t="s">
        <v>122</v>
      </c>
    </row>
    <row r="3" spans="1:25" ht="38.25" x14ac:dyDescent="0.2">
      <c r="A3" s="8" t="s">
        <v>47</v>
      </c>
      <c r="B3" s="8" t="s">
        <v>48</v>
      </c>
      <c r="C3" s="8" t="s">
        <v>47</v>
      </c>
      <c r="D3" s="20" t="s">
        <v>123</v>
      </c>
    </row>
    <row r="4" spans="1:25" ht="12.75" hidden="1" customHeight="1" x14ac:dyDescent="0.2">
      <c r="A4" t="s">
        <v>49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  <c r="G4" t="s">
        <v>49</v>
      </c>
      <c r="H4" t="s">
        <v>54</v>
      </c>
      <c r="I4" t="s">
        <v>50</v>
      </c>
      <c r="J4" t="s">
        <v>50</v>
      </c>
      <c r="K4" t="s">
        <v>49</v>
      </c>
      <c r="L4" t="s">
        <v>49</v>
      </c>
      <c r="M4" t="s">
        <v>49</v>
      </c>
      <c r="N4" t="s">
        <v>49</v>
      </c>
      <c r="O4" t="s">
        <v>55</v>
      </c>
      <c r="P4" t="s">
        <v>55</v>
      </c>
      <c r="Q4" t="s">
        <v>49</v>
      </c>
      <c r="R4" t="s">
        <v>51</v>
      </c>
      <c r="S4" t="s">
        <v>52</v>
      </c>
      <c r="T4" t="s">
        <v>51</v>
      </c>
      <c r="U4" t="s">
        <v>49</v>
      </c>
      <c r="V4" t="s">
        <v>56</v>
      </c>
      <c r="W4" t="s">
        <v>57</v>
      </c>
      <c r="X4" t="s">
        <v>58</v>
      </c>
    </row>
    <row r="5" spans="1:25" ht="12.75" hidden="1" customHeight="1" x14ac:dyDescent="0.2">
      <c r="A5" t="s">
        <v>59</v>
      </c>
      <c r="B5" t="s">
        <v>60</v>
      </c>
      <c r="C5" t="s">
        <v>61</v>
      </c>
      <c r="D5" t="s">
        <v>62</v>
      </c>
      <c r="E5" t="s">
        <v>63</v>
      </c>
      <c r="F5" t="s">
        <v>64</v>
      </c>
      <c r="G5" t="s">
        <v>65</v>
      </c>
      <c r="H5" t="s">
        <v>66</v>
      </c>
      <c r="I5" t="s">
        <v>67</v>
      </c>
      <c r="J5" t="s">
        <v>68</v>
      </c>
      <c r="K5" t="s">
        <v>69</v>
      </c>
      <c r="L5" t="s">
        <v>70</v>
      </c>
      <c r="M5" t="s">
        <v>71</v>
      </c>
      <c r="N5" t="s">
        <v>72</v>
      </c>
      <c r="O5" t="s">
        <v>73</v>
      </c>
      <c r="P5" t="s">
        <v>74</v>
      </c>
      <c r="Q5" t="s">
        <v>75</v>
      </c>
      <c r="R5" t="s">
        <v>76</v>
      </c>
      <c r="S5" t="s">
        <v>77</v>
      </c>
      <c r="T5" t="s">
        <v>78</v>
      </c>
      <c r="U5" t="s">
        <v>79</v>
      </c>
      <c r="V5" t="s">
        <v>80</v>
      </c>
      <c r="W5" t="s">
        <v>81</v>
      </c>
      <c r="X5" t="s">
        <v>82</v>
      </c>
    </row>
    <row r="6" spans="1:25" ht="15" x14ac:dyDescent="0.2">
      <c r="A6" s="11" t="s">
        <v>83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1"/>
      <c r="X6" s="12"/>
      <c r="Y6" s="12"/>
    </row>
    <row r="7" spans="1:25" ht="51" x14ac:dyDescent="0.2">
      <c r="A7" s="9" t="s">
        <v>84</v>
      </c>
      <c r="B7" s="9" t="s">
        <v>85</v>
      </c>
      <c r="C7" s="9" t="s">
        <v>86</v>
      </c>
      <c r="D7" s="9" t="s">
        <v>87</v>
      </c>
      <c r="E7" s="9" t="s">
        <v>88</v>
      </c>
      <c r="F7" s="9" t="s">
        <v>89</v>
      </c>
      <c r="G7" s="9" t="s">
        <v>95</v>
      </c>
      <c r="H7" s="9" t="s">
        <v>96</v>
      </c>
      <c r="I7" s="9" t="s">
        <v>97</v>
      </c>
      <c r="J7" s="9" t="s">
        <v>98</v>
      </c>
      <c r="K7" s="10" t="s">
        <v>99</v>
      </c>
      <c r="L7" s="9" t="s">
        <v>100</v>
      </c>
      <c r="M7" s="9" t="s">
        <v>101</v>
      </c>
      <c r="N7" s="9" t="s">
        <v>102</v>
      </c>
      <c r="O7" s="9" t="s">
        <v>103</v>
      </c>
      <c r="P7" s="9" t="s">
        <v>104</v>
      </c>
      <c r="Q7" s="9" t="s">
        <v>105</v>
      </c>
      <c r="R7" s="9" t="s">
        <v>106</v>
      </c>
      <c r="S7" s="9" t="s">
        <v>107</v>
      </c>
      <c r="T7" s="9" t="s">
        <v>108</v>
      </c>
      <c r="U7" s="9" t="s">
        <v>109</v>
      </c>
      <c r="V7" s="10" t="s">
        <v>110</v>
      </c>
      <c r="W7" s="9" t="s">
        <v>111</v>
      </c>
      <c r="X7" s="9" t="s">
        <v>112</v>
      </c>
      <c r="Y7" s="9" t="s">
        <v>127</v>
      </c>
    </row>
    <row r="8" spans="1:25" ht="38.25" x14ac:dyDescent="0.2">
      <c r="A8" s="13">
        <v>2017</v>
      </c>
      <c r="B8" s="13" t="s">
        <v>121</v>
      </c>
      <c r="C8" s="13" t="s">
        <v>3</v>
      </c>
      <c r="D8" s="14">
        <v>42794</v>
      </c>
      <c r="E8" s="13" t="s">
        <v>113</v>
      </c>
      <c r="F8" s="15">
        <v>1</v>
      </c>
      <c r="G8" s="16" t="s">
        <v>119</v>
      </c>
      <c r="H8" s="16" t="s">
        <v>118</v>
      </c>
      <c r="I8" s="13" t="s">
        <v>7</v>
      </c>
      <c r="J8" s="13" t="s">
        <v>20</v>
      </c>
      <c r="K8" s="13" t="s">
        <v>113</v>
      </c>
      <c r="L8" s="13" t="s">
        <v>113</v>
      </c>
      <c r="M8" s="13" t="s">
        <v>113</v>
      </c>
      <c r="N8" s="17" t="s">
        <v>114</v>
      </c>
      <c r="O8" s="13">
        <v>5598.54</v>
      </c>
      <c r="P8" s="13">
        <v>0</v>
      </c>
      <c r="Q8" s="16" t="s">
        <v>115</v>
      </c>
      <c r="R8" s="14">
        <v>42794</v>
      </c>
      <c r="S8" s="16" t="s">
        <v>113</v>
      </c>
      <c r="T8" s="14">
        <v>42768</v>
      </c>
      <c r="U8" s="16" t="s">
        <v>116</v>
      </c>
      <c r="V8" s="13">
        <v>2017</v>
      </c>
      <c r="W8" s="14">
        <v>42768</v>
      </c>
      <c r="X8" s="17" t="s">
        <v>117</v>
      </c>
      <c r="Y8" s="13" t="s">
        <v>124</v>
      </c>
    </row>
    <row r="9" spans="1:25" ht="38.25" x14ac:dyDescent="0.2">
      <c r="A9" s="13">
        <v>2017</v>
      </c>
      <c r="B9" s="13" t="s">
        <v>121</v>
      </c>
      <c r="C9" s="13" t="s">
        <v>3</v>
      </c>
      <c r="D9" s="14">
        <v>42797</v>
      </c>
      <c r="E9" s="13" t="s">
        <v>113</v>
      </c>
      <c r="F9" s="15">
        <v>2</v>
      </c>
      <c r="G9" s="18" t="s">
        <v>119</v>
      </c>
      <c r="H9" s="18" t="s">
        <v>118</v>
      </c>
      <c r="I9" s="13" t="s">
        <v>7</v>
      </c>
      <c r="J9" s="13" t="s">
        <v>20</v>
      </c>
      <c r="K9" s="13" t="s">
        <v>113</v>
      </c>
      <c r="L9" s="13" t="s">
        <v>113</v>
      </c>
      <c r="M9" s="13" t="s">
        <v>113</v>
      </c>
      <c r="N9" s="17" t="s">
        <v>114</v>
      </c>
      <c r="O9" s="13">
        <v>3220</v>
      </c>
      <c r="P9" s="13">
        <v>0</v>
      </c>
      <c r="Q9" s="16" t="s">
        <v>115</v>
      </c>
      <c r="R9" s="14">
        <v>42797</v>
      </c>
      <c r="S9" s="18" t="s">
        <v>113</v>
      </c>
      <c r="T9" s="14">
        <v>42800</v>
      </c>
      <c r="U9" s="18" t="s">
        <v>116</v>
      </c>
      <c r="V9" s="13">
        <v>2017</v>
      </c>
      <c r="W9" s="14">
        <v>42800</v>
      </c>
      <c r="X9" s="17" t="s">
        <v>117</v>
      </c>
      <c r="Y9" s="13" t="s">
        <v>124</v>
      </c>
    </row>
    <row r="10" spans="1:25" ht="38.25" x14ac:dyDescent="0.2">
      <c r="A10" s="13">
        <v>2017</v>
      </c>
      <c r="B10" s="13" t="s">
        <v>121</v>
      </c>
      <c r="C10" s="13" t="s">
        <v>3</v>
      </c>
      <c r="D10" s="14">
        <v>42800</v>
      </c>
      <c r="E10" s="13" t="s">
        <v>113</v>
      </c>
      <c r="F10" s="15">
        <v>3</v>
      </c>
      <c r="G10" s="18" t="s">
        <v>119</v>
      </c>
      <c r="H10" s="18" t="s">
        <v>118</v>
      </c>
      <c r="I10" s="13" t="s">
        <v>7</v>
      </c>
      <c r="J10" s="13" t="s">
        <v>20</v>
      </c>
      <c r="K10" s="13" t="s">
        <v>113</v>
      </c>
      <c r="L10" s="13" t="s">
        <v>113</v>
      </c>
      <c r="M10" s="13" t="s">
        <v>113</v>
      </c>
      <c r="N10" s="17" t="s">
        <v>114</v>
      </c>
      <c r="O10" s="13">
        <v>100</v>
      </c>
      <c r="P10" s="13">
        <v>0</v>
      </c>
      <c r="Q10" s="16" t="s">
        <v>115</v>
      </c>
      <c r="R10" s="14">
        <v>42800</v>
      </c>
      <c r="S10" s="18" t="s">
        <v>113</v>
      </c>
      <c r="T10" s="14">
        <v>42804</v>
      </c>
      <c r="U10" s="18" t="s">
        <v>116</v>
      </c>
      <c r="V10" s="13">
        <v>2017</v>
      </c>
      <c r="W10" s="14">
        <v>42804</v>
      </c>
      <c r="X10" s="17" t="s">
        <v>117</v>
      </c>
      <c r="Y10" s="13" t="s">
        <v>124</v>
      </c>
    </row>
    <row r="11" spans="1:25" ht="38.25" x14ac:dyDescent="0.2">
      <c r="A11" s="13">
        <v>2017</v>
      </c>
      <c r="B11" s="13" t="s">
        <v>121</v>
      </c>
      <c r="C11" s="13" t="s">
        <v>3</v>
      </c>
      <c r="D11" s="14">
        <v>42802</v>
      </c>
      <c r="E11" s="13" t="s">
        <v>113</v>
      </c>
      <c r="F11" s="15">
        <v>4</v>
      </c>
      <c r="G11" s="18" t="s">
        <v>119</v>
      </c>
      <c r="H11" s="18" t="s">
        <v>118</v>
      </c>
      <c r="I11" s="13" t="s">
        <v>7</v>
      </c>
      <c r="J11" s="13" t="s">
        <v>20</v>
      </c>
      <c r="K11" s="13" t="s">
        <v>113</v>
      </c>
      <c r="L11" s="13" t="s">
        <v>113</v>
      </c>
      <c r="M11" s="13" t="s">
        <v>113</v>
      </c>
      <c r="N11" s="17" t="s">
        <v>114</v>
      </c>
      <c r="O11" s="13">
        <v>23275.86</v>
      </c>
      <c r="P11" s="13">
        <v>0</v>
      </c>
      <c r="Q11" s="16" t="s">
        <v>115</v>
      </c>
      <c r="R11" s="14">
        <v>42802</v>
      </c>
      <c r="S11" s="18" t="s">
        <v>113</v>
      </c>
      <c r="T11" s="14">
        <v>42804</v>
      </c>
      <c r="U11" s="18" t="s">
        <v>116</v>
      </c>
      <c r="V11" s="13">
        <v>2017</v>
      </c>
      <c r="W11" s="14">
        <v>42804</v>
      </c>
      <c r="X11" s="17" t="s">
        <v>117</v>
      </c>
      <c r="Y11" s="13" t="s">
        <v>124</v>
      </c>
    </row>
    <row r="12" spans="1:25" ht="38.25" x14ac:dyDescent="0.2">
      <c r="A12" s="13">
        <v>2017</v>
      </c>
      <c r="B12" s="13" t="s">
        <v>121</v>
      </c>
      <c r="C12" s="13" t="s">
        <v>3</v>
      </c>
      <c r="D12" s="14">
        <v>42818</v>
      </c>
      <c r="E12" s="13" t="s">
        <v>113</v>
      </c>
      <c r="F12" s="15">
        <v>5</v>
      </c>
      <c r="G12" s="18" t="s">
        <v>119</v>
      </c>
      <c r="H12" s="18" t="s">
        <v>118</v>
      </c>
      <c r="I12" s="13" t="s">
        <v>7</v>
      </c>
      <c r="J12" s="13" t="s">
        <v>20</v>
      </c>
      <c r="K12" s="13" t="s">
        <v>113</v>
      </c>
      <c r="L12" s="13" t="s">
        <v>113</v>
      </c>
      <c r="M12" s="13" t="s">
        <v>113</v>
      </c>
      <c r="N12" s="17" t="s">
        <v>114</v>
      </c>
      <c r="O12" s="13">
        <v>4470.79</v>
      </c>
      <c r="P12" s="13">
        <v>0</v>
      </c>
      <c r="Q12" s="16" t="s">
        <v>115</v>
      </c>
      <c r="R12" s="14">
        <v>42818</v>
      </c>
      <c r="S12" s="18" t="s">
        <v>113</v>
      </c>
      <c r="T12" s="14">
        <v>42821</v>
      </c>
      <c r="U12" s="18" t="s">
        <v>116</v>
      </c>
      <c r="V12" s="13">
        <v>2017</v>
      </c>
      <c r="W12" s="14">
        <v>42821</v>
      </c>
      <c r="X12" s="17" t="s">
        <v>117</v>
      </c>
      <c r="Y12" s="13" t="s">
        <v>124</v>
      </c>
    </row>
    <row r="13" spans="1:25" x14ac:dyDescent="0.2">
      <c r="D13" s="2"/>
      <c r="F13" s="6"/>
      <c r="G13" s="5"/>
      <c r="H13" s="5"/>
      <c r="N13" s="4"/>
      <c r="O13" s="4"/>
      <c r="Q13" s="3"/>
      <c r="R13" s="2"/>
      <c r="S13" s="5"/>
      <c r="U13" s="5"/>
      <c r="X13" s="4"/>
    </row>
    <row r="15" spans="1:25" ht="30" x14ac:dyDescent="0.2">
      <c r="A15" s="7" t="s">
        <v>44</v>
      </c>
      <c r="B15" s="7" t="s">
        <v>45</v>
      </c>
      <c r="C15" s="7" t="s">
        <v>46</v>
      </c>
      <c r="D15" s="19" t="s">
        <v>122</v>
      </c>
    </row>
    <row r="16" spans="1:25" ht="38.25" x14ac:dyDescent="0.2">
      <c r="A16" s="8" t="s">
        <v>47</v>
      </c>
      <c r="B16" s="8" t="s">
        <v>48</v>
      </c>
      <c r="C16" s="8" t="s">
        <v>47</v>
      </c>
      <c r="D16" s="20" t="s">
        <v>126</v>
      </c>
    </row>
    <row r="17" spans="1:25" ht="15" x14ac:dyDescent="0.2">
      <c r="A17" s="11" t="s">
        <v>83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1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1"/>
      <c r="X17" s="12"/>
      <c r="Y17" s="12"/>
    </row>
    <row r="18" spans="1:25" ht="51" x14ac:dyDescent="0.2">
      <c r="A18" s="9" t="s">
        <v>84</v>
      </c>
      <c r="B18" s="9" t="s">
        <v>85</v>
      </c>
      <c r="C18" s="9" t="s">
        <v>86</v>
      </c>
      <c r="D18" s="9" t="s">
        <v>87</v>
      </c>
      <c r="E18" s="9" t="s">
        <v>88</v>
      </c>
      <c r="F18" s="9" t="s">
        <v>89</v>
      </c>
      <c r="G18" s="9" t="s">
        <v>95</v>
      </c>
      <c r="H18" s="9" t="s">
        <v>96</v>
      </c>
      <c r="I18" s="9" t="s">
        <v>97</v>
      </c>
      <c r="J18" s="9" t="s">
        <v>98</v>
      </c>
      <c r="K18" s="10" t="s">
        <v>99</v>
      </c>
      <c r="L18" s="9" t="s">
        <v>100</v>
      </c>
      <c r="M18" s="9" t="s">
        <v>101</v>
      </c>
      <c r="N18" s="9" t="s">
        <v>102</v>
      </c>
      <c r="O18" s="9" t="s">
        <v>103</v>
      </c>
      <c r="P18" s="9" t="s">
        <v>104</v>
      </c>
      <c r="Q18" s="9" t="s">
        <v>105</v>
      </c>
      <c r="R18" s="9" t="s">
        <v>106</v>
      </c>
      <c r="S18" s="9" t="s">
        <v>107</v>
      </c>
      <c r="T18" s="9" t="s">
        <v>108</v>
      </c>
      <c r="U18" s="9" t="s">
        <v>109</v>
      </c>
      <c r="V18" s="10" t="s">
        <v>110</v>
      </c>
      <c r="W18" s="9" t="s">
        <v>111</v>
      </c>
      <c r="X18" s="9" t="s">
        <v>112</v>
      </c>
      <c r="Y18" s="9" t="s">
        <v>127</v>
      </c>
    </row>
    <row r="19" spans="1:25" ht="38.25" x14ac:dyDescent="0.2">
      <c r="A19" s="13">
        <v>2017</v>
      </c>
      <c r="B19" s="13" t="s">
        <v>125</v>
      </c>
      <c r="C19" s="13" t="s">
        <v>3</v>
      </c>
      <c r="D19" s="14">
        <v>42858</v>
      </c>
      <c r="E19" s="13" t="s">
        <v>113</v>
      </c>
      <c r="F19" s="15">
        <v>1</v>
      </c>
      <c r="G19" s="16" t="s">
        <v>119</v>
      </c>
      <c r="H19" s="16" t="s">
        <v>118</v>
      </c>
      <c r="I19" s="13" t="s">
        <v>7</v>
      </c>
      <c r="J19" s="13" t="s">
        <v>20</v>
      </c>
      <c r="K19" s="13" t="s">
        <v>113</v>
      </c>
      <c r="L19" s="13" t="s">
        <v>113</v>
      </c>
      <c r="M19" s="13" t="s">
        <v>113</v>
      </c>
      <c r="N19" s="17" t="s">
        <v>114</v>
      </c>
      <c r="O19" s="13">
        <v>7144.82</v>
      </c>
      <c r="P19" s="13">
        <v>0</v>
      </c>
      <c r="Q19" s="16" t="s">
        <v>115</v>
      </c>
      <c r="R19" s="14">
        <v>42858</v>
      </c>
      <c r="S19" s="16" t="s">
        <v>113</v>
      </c>
      <c r="T19" s="14">
        <v>42860</v>
      </c>
      <c r="U19" s="16" t="s">
        <v>116</v>
      </c>
      <c r="V19" s="13">
        <v>2017</v>
      </c>
      <c r="W19" s="14">
        <v>42860</v>
      </c>
      <c r="X19" s="17" t="s">
        <v>117</v>
      </c>
      <c r="Y19" s="13" t="s">
        <v>124</v>
      </c>
    </row>
    <row r="20" spans="1:25" ht="38.25" x14ac:dyDescent="0.2">
      <c r="A20" s="13">
        <v>2017</v>
      </c>
      <c r="B20" s="13" t="s">
        <v>125</v>
      </c>
      <c r="C20" s="13" t="s">
        <v>3</v>
      </c>
      <c r="D20" s="14">
        <v>42878</v>
      </c>
      <c r="E20" s="13" t="s">
        <v>113</v>
      </c>
      <c r="F20" s="15">
        <v>2</v>
      </c>
      <c r="G20" s="16" t="s">
        <v>119</v>
      </c>
      <c r="H20" s="16" t="s">
        <v>118</v>
      </c>
      <c r="I20" s="13" t="s">
        <v>7</v>
      </c>
      <c r="J20" s="13" t="s">
        <v>20</v>
      </c>
      <c r="K20" s="13" t="s">
        <v>113</v>
      </c>
      <c r="L20" s="13" t="s">
        <v>113</v>
      </c>
      <c r="M20" s="13" t="s">
        <v>113</v>
      </c>
      <c r="N20" s="17" t="s">
        <v>114</v>
      </c>
      <c r="O20" s="13">
        <v>5435.61</v>
      </c>
      <c r="P20" s="13">
        <v>0</v>
      </c>
      <c r="Q20" s="16" t="s">
        <v>115</v>
      </c>
      <c r="R20" s="14">
        <v>42878</v>
      </c>
      <c r="S20" s="16" t="s">
        <v>113</v>
      </c>
      <c r="T20" s="14">
        <v>42881</v>
      </c>
      <c r="U20" s="16" t="s">
        <v>116</v>
      </c>
      <c r="V20" s="13">
        <v>2017</v>
      </c>
      <c r="W20" s="14">
        <v>42881</v>
      </c>
      <c r="X20" s="17" t="s">
        <v>117</v>
      </c>
      <c r="Y20" s="13" t="s">
        <v>124</v>
      </c>
    </row>
    <row r="21" spans="1:25" ht="38.25" x14ac:dyDescent="0.2">
      <c r="A21" s="13">
        <v>2017</v>
      </c>
      <c r="B21" s="13" t="s">
        <v>125</v>
      </c>
      <c r="C21" s="13" t="s">
        <v>3</v>
      </c>
      <c r="D21" s="14">
        <v>42895</v>
      </c>
      <c r="E21" s="13" t="s">
        <v>113</v>
      </c>
      <c r="F21" s="15">
        <v>3</v>
      </c>
      <c r="G21" s="16" t="s">
        <v>119</v>
      </c>
      <c r="H21" s="16" t="s">
        <v>118</v>
      </c>
      <c r="I21" s="13" t="s">
        <v>7</v>
      </c>
      <c r="J21" s="13" t="s">
        <v>20</v>
      </c>
      <c r="K21" s="13" t="s">
        <v>113</v>
      </c>
      <c r="L21" s="13" t="s">
        <v>113</v>
      </c>
      <c r="M21" s="13" t="s">
        <v>113</v>
      </c>
      <c r="N21" s="17" t="s">
        <v>114</v>
      </c>
      <c r="O21" s="13">
        <v>161.47999999999999</v>
      </c>
      <c r="P21" s="13">
        <v>0</v>
      </c>
      <c r="Q21" s="16" t="s">
        <v>115</v>
      </c>
      <c r="R21" s="14">
        <v>42895</v>
      </c>
      <c r="S21" s="16" t="s">
        <v>113</v>
      </c>
      <c r="T21" s="14">
        <v>42898</v>
      </c>
      <c r="U21" s="16" t="s">
        <v>116</v>
      </c>
      <c r="V21" s="13">
        <v>2017</v>
      </c>
      <c r="W21" s="14">
        <v>42898</v>
      </c>
      <c r="X21" s="17" t="s">
        <v>117</v>
      </c>
      <c r="Y21" s="13" t="s">
        <v>124</v>
      </c>
    </row>
    <row r="24" spans="1:25" ht="30" x14ac:dyDescent="0.2">
      <c r="A24" s="7" t="s">
        <v>44</v>
      </c>
      <c r="B24" s="7" t="s">
        <v>45</v>
      </c>
      <c r="C24" s="7" t="s">
        <v>46</v>
      </c>
      <c r="D24" s="19" t="s">
        <v>122</v>
      </c>
    </row>
    <row r="25" spans="1:25" ht="38.25" x14ac:dyDescent="0.2">
      <c r="A25" s="8" t="s">
        <v>47</v>
      </c>
      <c r="B25" s="8" t="s">
        <v>48</v>
      </c>
      <c r="C25" s="8" t="s">
        <v>47</v>
      </c>
      <c r="D25" s="20" t="s">
        <v>129</v>
      </c>
    </row>
    <row r="26" spans="1:25" ht="15" x14ac:dyDescent="0.2">
      <c r="A26" s="11" t="s">
        <v>83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1"/>
      <c r="X26" s="12"/>
      <c r="Y26" s="12"/>
    </row>
    <row r="27" spans="1:25" ht="51" x14ac:dyDescent="0.2">
      <c r="A27" s="9" t="s">
        <v>84</v>
      </c>
      <c r="B27" s="9" t="s">
        <v>85</v>
      </c>
      <c r="C27" s="9" t="s">
        <v>86</v>
      </c>
      <c r="D27" s="9" t="s">
        <v>87</v>
      </c>
      <c r="E27" s="9" t="s">
        <v>88</v>
      </c>
      <c r="F27" s="9" t="s">
        <v>89</v>
      </c>
      <c r="G27" s="9" t="s">
        <v>95</v>
      </c>
      <c r="H27" s="9" t="s">
        <v>96</v>
      </c>
      <c r="I27" s="9" t="s">
        <v>97</v>
      </c>
      <c r="J27" s="9" t="s">
        <v>98</v>
      </c>
      <c r="K27" s="10" t="s">
        <v>99</v>
      </c>
      <c r="L27" s="9" t="s">
        <v>100</v>
      </c>
      <c r="M27" s="9" t="s">
        <v>101</v>
      </c>
      <c r="N27" s="9" t="s">
        <v>102</v>
      </c>
      <c r="O27" s="9" t="s">
        <v>103</v>
      </c>
      <c r="P27" s="9" t="s">
        <v>104</v>
      </c>
      <c r="Q27" s="9" t="s">
        <v>105</v>
      </c>
      <c r="R27" s="9" t="s">
        <v>106</v>
      </c>
      <c r="S27" s="9" t="s">
        <v>107</v>
      </c>
      <c r="T27" s="9" t="s">
        <v>108</v>
      </c>
      <c r="U27" s="9" t="s">
        <v>109</v>
      </c>
      <c r="V27" s="10" t="s">
        <v>110</v>
      </c>
      <c r="W27" s="9" t="s">
        <v>111</v>
      </c>
      <c r="X27" s="9" t="s">
        <v>112</v>
      </c>
      <c r="Y27" s="9" t="s">
        <v>127</v>
      </c>
    </row>
    <row r="28" spans="1:25" ht="38.25" x14ac:dyDescent="0.2">
      <c r="A28" s="13">
        <v>2017</v>
      </c>
      <c r="B28" s="13" t="s">
        <v>128</v>
      </c>
      <c r="C28" s="13" t="s">
        <v>3</v>
      </c>
      <c r="D28" s="14">
        <v>42936</v>
      </c>
      <c r="E28" s="13" t="s">
        <v>113</v>
      </c>
      <c r="F28" s="15">
        <v>1</v>
      </c>
      <c r="G28" s="16" t="s">
        <v>119</v>
      </c>
      <c r="H28" s="16" t="s">
        <v>118</v>
      </c>
      <c r="I28" s="13" t="s">
        <v>7</v>
      </c>
      <c r="J28" s="13" t="s">
        <v>20</v>
      </c>
      <c r="K28" s="13" t="s">
        <v>113</v>
      </c>
      <c r="L28" s="13" t="s">
        <v>113</v>
      </c>
      <c r="M28" s="13" t="s">
        <v>113</v>
      </c>
      <c r="N28" s="17" t="s">
        <v>114</v>
      </c>
      <c r="O28" s="13">
        <v>7086.44</v>
      </c>
      <c r="P28" s="13">
        <v>0</v>
      </c>
      <c r="Q28" s="16" t="s">
        <v>115</v>
      </c>
      <c r="R28" s="14">
        <v>42936</v>
      </c>
      <c r="S28" s="16" t="s">
        <v>113</v>
      </c>
      <c r="T28" s="14">
        <v>42940</v>
      </c>
      <c r="U28" s="16" t="s">
        <v>116</v>
      </c>
      <c r="V28" s="13">
        <v>2017</v>
      </c>
      <c r="W28" s="14">
        <v>42940</v>
      </c>
      <c r="X28" s="17" t="s">
        <v>117</v>
      </c>
      <c r="Y28" s="13" t="s">
        <v>124</v>
      </c>
    </row>
    <row r="29" spans="1:25" ht="38.25" x14ac:dyDescent="0.2">
      <c r="A29" s="13">
        <v>2017</v>
      </c>
      <c r="B29" s="13" t="s">
        <v>128</v>
      </c>
      <c r="C29" s="13" t="s">
        <v>3</v>
      </c>
      <c r="D29" s="14">
        <v>42958</v>
      </c>
      <c r="E29" s="13" t="s">
        <v>113</v>
      </c>
      <c r="F29" s="15">
        <v>2</v>
      </c>
      <c r="G29" s="16" t="s">
        <v>119</v>
      </c>
      <c r="H29" s="16" t="s">
        <v>118</v>
      </c>
      <c r="I29" s="13" t="s">
        <v>7</v>
      </c>
      <c r="J29" s="13" t="s">
        <v>20</v>
      </c>
      <c r="K29" s="13" t="s">
        <v>113</v>
      </c>
      <c r="L29" s="13" t="s">
        <v>113</v>
      </c>
      <c r="M29" s="13" t="s">
        <v>113</v>
      </c>
      <c r="N29" s="17" t="s">
        <v>114</v>
      </c>
      <c r="O29" s="13">
        <v>750</v>
      </c>
      <c r="P29" s="13">
        <v>0</v>
      </c>
      <c r="Q29" s="16" t="s">
        <v>115</v>
      </c>
      <c r="R29" s="14">
        <v>42958</v>
      </c>
      <c r="S29" s="16" t="s">
        <v>113</v>
      </c>
      <c r="T29" s="14">
        <v>42962</v>
      </c>
      <c r="U29" s="16" t="s">
        <v>116</v>
      </c>
      <c r="V29" s="13">
        <v>2017</v>
      </c>
      <c r="W29" s="14">
        <v>42962</v>
      </c>
      <c r="X29" s="17" t="s">
        <v>117</v>
      </c>
      <c r="Y29" s="13" t="s">
        <v>124</v>
      </c>
    </row>
    <row r="30" spans="1:25" ht="38.25" x14ac:dyDescent="0.2">
      <c r="A30" s="13">
        <v>2017</v>
      </c>
      <c r="B30" s="13" t="s">
        <v>128</v>
      </c>
      <c r="C30" s="13" t="s">
        <v>3</v>
      </c>
      <c r="D30" s="14">
        <v>42958</v>
      </c>
      <c r="E30" s="13" t="s">
        <v>113</v>
      </c>
      <c r="F30" s="15">
        <v>3</v>
      </c>
      <c r="G30" s="16" t="s">
        <v>119</v>
      </c>
      <c r="H30" s="16" t="s">
        <v>118</v>
      </c>
      <c r="I30" s="13" t="s">
        <v>7</v>
      </c>
      <c r="J30" s="13" t="s">
        <v>20</v>
      </c>
      <c r="K30" s="13" t="s">
        <v>113</v>
      </c>
      <c r="L30" s="13" t="s">
        <v>113</v>
      </c>
      <c r="M30" s="13" t="s">
        <v>113</v>
      </c>
      <c r="N30" s="17" t="s">
        <v>114</v>
      </c>
      <c r="O30" s="13">
        <v>500</v>
      </c>
      <c r="P30" s="13">
        <v>0</v>
      </c>
      <c r="Q30" s="16" t="s">
        <v>115</v>
      </c>
      <c r="R30" s="14">
        <v>42958</v>
      </c>
      <c r="S30" s="16" t="s">
        <v>113</v>
      </c>
      <c r="T30" s="14">
        <v>42962</v>
      </c>
      <c r="U30" s="16" t="s">
        <v>116</v>
      </c>
      <c r="V30" s="13">
        <v>2017</v>
      </c>
      <c r="W30" s="14">
        <v>42962</v>
      </c>
      <c r="X30" s="17" t="s">
        <v>117</v>
      </c>
      <c r="Y30" s="13" t="s">
        <v>124</v>
      </c>
    </row>
    <row r="31" spans="1:25" ht="38.25" x14ac:dyDescent="0.2">
      <c r="A31" s="13">
        <v>2017</v>
      </c>
      <c r="B31" s="13" t="s">
        <v>128</v>
      </c>
      <c r="C31" s="13" t="s">
        <v>3</v>
      </c>
      <c r="D31" s="14">
        <v>43005</v>
      </c>
      <c r="E31" s="13" t="s">
        <v>113</v>
      </c>
      <c r="F31" s="15">
        <v>4</v>
      </c>
      <c r="G31" s="16" t="s">
        <v>119</v>
      </c>
      <c r="H31" s="16" t="s">
        <v>118</v>
      </c>
      <c r="I31" s="13" t="s">
        <v>7</v>
      </c>
      <c r="J31" s="13" t="s">
        <v>20</v>
      </c>
      <c r="K31" s="13" t="s">
        <v>113</v>
      </c>
      <c r="L31" s="13" t="s">
        <v>113</v>
      </c>
      <c r="M31" s="13" t="s">
        <v>113</v>
      </c>
      <c r="N31" s="17" t="s">
        <v>114</v>
      </c>
      <c r="O31" s="13">
        <v>5798.35</v>
      </c>
      <c r="P31" s="13">
        <v>0</v>
      </c>
      <c r="Q31" s="16" t="s">
        <v>115</v>
      </c>
      <c r="R31" s="14">
        <v>43005</v>
      </c>
      <c r="S31" s="16" t="s">
        <v>113</v>
      </c>
      <c r="T31" s="14">
        <v>43010</v>
      </c>
      <c r="U31" s="16" t="s">
        <v>116</v>
      </c>
      <c r="V31" s="13">
        <v>2017</v>
      </c>
      <c r="W31" s="14">
        <v>43010</v>
      </c>
      <c r="X31" s="17" t="s">
        <v>117</v>
      </c>
      <c r="Y31" s="13" t="s">
        <v>124</v>
      </c>
    </row>
    <row r="34" spans="1:25" ht="30" x14ac:dyDescent="0.2">
      <c r="A34" s="7" t="s">
        <v>44</v>
      </c>
      <c r="B34" s="7" t="s">
        <v>45</v>
      </c>
      <c r="C34" s="7" t="s">
        <v>46</v>
      </c>
      <c r="D34" s="19" t="s">
        <v>122</v>
      </c>
    </row>
    <row r="35" spans="1:25" ht="38.25" x14ac:dyDescent="0.2">
      <c r="A35" s="8" t="s">
        <v>47</v>
      </c>
      <c r="B35" s="8" t="s">
        <v>48</v>
      </c>
      <c r="C35" s="8" t="s">
        <v>47</v>
      </c>
      <c r="D35" s="20" t="s">
        <v>131</v>
      </c>
    </row>
    <row r="36" spans="1:25" ht="15" x14ac:dyDescent="0.2">
      <c r="A36" s="11" t="s">
        <v>83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1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1"/>
      <c r="X36" s="12"/>
      <c r="Y36" s="12"/>
    </row>
    <row r="37" spans="1:25" ht="51" x14ac:dyDescent="0.2">
      <c r="A37" s="9" t="s">
        <v>84</v>
      </c>
      <c r="B37" s="9" t="s">
        <v>85</v>
      </c>
      <c r="C37" s="9" t="s">
        <v>86</v>
      </c>
      <c r="D37" s="9" t="s">
        <v>87</v>
      </c>
      <c r="E37" s="9" t="s">
        <v>88</v>
      </c>
      <c r="F37" s="9" t="s">
        <v>89</v>
      </c>
      <c r="G37" s="9" t="s">
        <v>95</v>
      </c>
      <c r="H37" s="9" t="s">
        <v>96</v>
      </c>
      <c r="I37" s="9" t="s">
        <v>97</v>
      </c>
      <c r="J37" s="9" t="s">
        <v>98</v>
      </c>
      <c r="K37" s="10" t="s">
        <v>99</v>
      </c>
      <c r="L37" s="9" t="s">
        <v>100</v>
      </c>
      <c r="M37" s="9" t="s">
        <v>101</v>
      </c>
      <c r="N37" s="9" t="s">
        <v>102</v>
      </c>
      <c r="O37" s="9" t="s">
        <v>103</v>
      </c>
      <c r="P37" s="9" t="s">
        <v>104</v>
      </c>
      <c r="Q37" s="9" t="s">
        <v>105</v>
      </c>
      <c r="R37" s="9" t="s">
        <v>106</v>
      </c>
      <c r="S37" s="9" t="s">
        <v>107</v>
      </c>
      <c r="T37" s="9" t="s">
        <v>108</v>
      </c>
      <c r="U37" s="9" t="s">
        <v>109</v>
      </c>
      <c r="V37" s="10" t="s">
        <v>110</v>
      </c>
      <c r="W37" s="9" t="s">
        <v>111</v>
      </c>
      <c r="X37" s="9" t="s">
        <v>112</v>
      </c>
      <c r="Y37" s="9" t="s">
        <v>127</v>
      </c>
    </row>
    <row r="38" spans="1:25" ht="38.25" x14ac:dyDescent="0.2">
      <c r="A38" s="13">
        <v>2017</v>
      </c>
      <c r="B38" s="13" t="s">
        <v>130</v>
      </c>
      <c r="C38" s="13" t="s">
        <v>3</v>
      </c>
      <c r="D38" s="14">
        <v>43047</v>
      </c>
      <c r="E38" s="13" t="s">
        <v>113</v>
      </c>
      <c r="F38" s="15">
        <v>1</v>
      </c>
      <c r="G38" s="16" t="s">
        <v>119</v>
      </c>
      <c r="H38" s="16" t="s">
        <v>118</v>
      </c>
      <c r="I38" s="13" t="s">
        <v>7</v>
      </c>
      <c r="J38" s="13" t="s">
        <v>20</v>
      </c>
      <c r="K38" s="13" t="s">
        <v>113</v>
      </c>
      <c r="L38" s="13" t="s">
        <v>113</v>
      </c>
      <c r="M38" s="13" t="s">
        <v>113</v>
      </c>
      <c r="N38" s="17" t="s">
        <v>114</v>
      </c>
      <c r="O38" s="13">
        <v>555.09</v>
      </c>
      <c r="P38" s="13">
        <v>0</v>
      </c>
      <c r="Q38" s="16" t="s">
        <v>115</v>
      </c>
      <c r="R38" s="14">
        <v>43047</v>
      </c>
      <c r="S38" s="16" t="s">
        <v>113</v>
      </c>
      <c r="T38" s="14">
        <v>43052</v>
      </c>
      <c r="U38" s="16" t="s">
        <v>116</v>
      </c>
      <c r="V38" s="13">
        <v>2017</v>
      </c>
      <c r="W38" s="14">
        <v>43052</v>
      </c>
      <c r="X38" s="17" t="s">
        <v>117</v>
      </c>
      <c r="Y38" s="13" t="s">
        <v>124</v>
      </c>
    </row>
    <row r="39" spans="1:25" ht="38.25" x14ac:dyDescent="0.2">
      <c r="A39" s="13">
        <v>2017</v>
      </c>
      <c r="B39" s="13" t="s">
        <v>130</v>
      </c>
      <c r="C39" s="13" t="s">
        <v>3</v>
      </c>
      <c r="D39" s="14">
        <v>43056</v>
      </c>
      <c r="E39" s="13" t="s">
        <v>113</v>
      </c>
      <c r="F39" s="15">
        <v>2</v>
      </c>
      <c r="G39" s="16" t="s">
        <v>119</v>
      </c>
      <c r="H39" s="16" t="s">
        <v>118</v>
      </c>
      <c r="I39" s="13" t="s">
        <v>7</v>
      </c>
      <c r="J39" s="13" t="s">
        <v>20</v>
      </c>
      <c r="K39" s="13" t="s">
        <v>113</v>
      </c>
      <c r="L39" s="13" t="s">
        <v>113</v>
      </c>
      <c r="M39" s="13" t="s">
        <v>113</v>
      </c>
      <c r="N39" s="17" t="s">
        <v>114</v>
      </c>
      <c r="O39" s="13">
        <v>6220.07</v>
      </c>
      <c r="P39" s="13">
        <v>0</v>
      </c>
      <c r="Q39" s="16" t="s">
        <v>115</v>
      </c>
      <c r="R39" s="14">
        <v>43056</v>
      </c>
      <c r="S39" s="16" t="s">
        <v>113</v>
      </c>
      <c r="T39" s="14">
        <v>43060</v>
      </c>
      <c r="U39" s="16" t="s">
        <v>116</v>
      </c>
      <c r="V39" s="13">
        <v>2017</v>
      </c>
      <c r="W39" s="14">
        <v>43060</v>
      </c>
      <c r="X39" s="17" t="s">
        <v>117</v>
      </c>
      <c r="Y39" s="13" t="s">
        <v>124</v>
      </c>
    </row>
    <row r="40" spans="1:25" ht="38.25" x14ac:dyDescent="0.2">
      <c r="A40" s="13">
        <v>2017</v>
      </c>
      <c r="B40" s="13" t="s">
        <v>130</v>
      </c>
      <c r="C40" s="13" t="s">
        <v>3</v>
      </c>
      <c r="D40" s="14">
        <v>43074</v>
      </c>
      <c r="E40" s="13" t="s">
        <v>113</v>
      </c>
      <c r="F40" s="15">
        <v>3</v>
      </c>
      <c r="G40" s="16" t="s">
        <v>119</v>
      </c>
      <c r="H40" s="16" t="s">
        <v>118</v>
      </c>
      <c r="I40" s="13" t="s">
        <v>7</v>
      </c>
      <c r="J40" s="13" t="s">
        <v>20</v>
      </c>
      <c r="K40" s="13" t="s">
        <v>113</v>
      </c>
      <c r="L40" s="13" t="s">
        <v>113</v>
      </c>
      <c r="M40" s="13" t="s">
        <v>113</v>
      </c>
      <c r="N40" s="17" t="s">
        <v>114</v>
      </c>
      <c r="O40" s="13">
        <v>7144.82</v>
      </c>
      <c r="P40" s="13">
        <v>0</v>
      </c>
      <c r="Q40" s="16" t="s">
        <v>115</v>
      </c>
      <c r="R40" s="14">
        <v>43074</v>
      </c>
      <c r="S40" s="16" t="s">
        <v>113</v>
      </c>
      <c r="T40" s="14">
        <v>43080</v>
      </c>
      <c r="U40" s="16" t="s">
        <v>116</v>
      </c>
      <c r="V40" s="13">
        <v>2017</v>
      </c>
      <c r="W40" s="14">
        <v>43080</v>
      </c>
      <c r="X40" s="17" t="s">
        <v>117</v>
      </c>
      <c r="Y40" s="13" t="s">
        <v>124</v>
      </c>
    </row>
  </sheetData>
  <mergeCells count="12">
    <mergeCell ref="A26:K26"/>
    <mergeCell ref="L26:V26"/>
    <mergeCell ref="W26:Y26"/>
    <mergeCell ref="A36:K36"/>
    <mergeCell ref="L36:V36"/>
    <mergeCell ref="W36:Y36"/>
    <mergeCell ref="A6:K6"/>
    <mergeCell ref="L6:V6"/>
    <mergeCell ref="W6:Y6"/>
    <mergeCell ref="A17:K17"/>
    <mergeCell ref="L17:V17"/>
    <mergeCell ref="W17:Y17"/>
  </mergeCells>
  <dataValidations count="3">
    <dataValidation type="list" allowBlank="1" showInputMessage="1" showErrorMessage="1" sqref="C19:C21 C8:C13 C28:C31 C38:C40">
      <formula1>hidden1</formula1>
    </dataValidation>
    <dataValidation type="list" allowBlank="1" showInputMessage="1" showErrorMessage="1" sqref="I19:I21 I8:I13 I28:I31 I38:I40">
      <formula1>hidden2</formula1>
    </dataValidation>
    <dataValidation type="list" allowBlank="1" showInputMessage="1" showErrorMessage="1" sqref="J19:J21 J8:J13 J28:J31 J38:J40">
      <formula1>hidden3</formula1>
    </dataValidation>
  </dataValidations>
  <hyperlinks>
    <hyperlink ref="F8:F13" location="'Tabla 225915'!A1" display="'Tabla 225915'!A1"/>
    <hyperlink ref="F19:F21" location="'Tabla 225915'!A1" display="'Tabla 225915'!A1"/>
    <hyperlink ref="F28:F31" location="'Tabla 225915'!A1" display="'Tabla 225915'!A1"/>
    <hyperlink ref="F38:F40" location="'Tabla 225915'!A1" display="'Tabla 225915'!A1"/>
  </hyperlinks>
  <pageMargins left="0.75" right="0.75" top="1" bottom="1" header="0.5" footer="0.5"/>
  <pageSetup paperSize="5" scale="35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B9" sqref="B9"/>
    </sheetView>
  </sheetViews>
  <sheetFormatPr baseColWidth="10" defaultColWidth="9.140625" defaultRowHeight="12.75" x14ac:dyDescent="0.2"/>
  <cols>
    <col min="1" max="1" width="3" customWidth="1"/>
    <col min="2" max="2" width="39.85546875" customWidth="1"/>
    <col min="3" max="3" width="26.5703125" customWidth="1"/>
  </cols>
  <sheetData>
    <row r="1" spans="1:3" hidden="1" x14ac:dyDescent="0.2">
      <c r="B1" t="s">
        <v>54</v>
      </c>
      <c r="C1" t="s">
        <v>55</v>
      </c>
    </row>
    <row r="2" spans="1:3" hidden="1" x14ac:dyDescent="0.2">
      <c r="B2" t="s">
        <v>90</v>
      </c>
      <c r="C2" t="s">
        <v>91</v>
      </c>
    </row>
    <row r="3" spans="1:3" ht="15" x14ac:dyDescent="0.25">
      <c r="A3" s="1" t="s">
        <v>92</v>
      </c>
      <c r="B3" s="1" t="s">
        <v>93</v>
      </c>
      <c r="C3" s="1" t="s">
        <v>94</v>
      </c>
    </row>
    <row r="4" spans="1:3" x14ac:dyDescent="0.2">
      <c r="A4">
        <v>1</v>
      </c>
      <c r="B4" s="3" t="s">
        <v>120</v>
      </c>
      <c r="C4">
        <v>5598.54</v>
      </c>
    </row>
    <row r="5" spans="1:3" x14ac:dyDescent="0.2">
      <c r="A5">
        <v>2</v>
      </c>
      <c r="B5" s="5" t="s">
        <v>120</v>
      </c>
      <c r="C5">
        <v>3220</v>
      </c>
    </row>
    <row r="6" spans="1:3" x14ac:dyDescent="0.2">
      <c r="A6">
        <v>3</v>
      </c>
      <c r="B6" s="5" t="s">
        <v>120</v>
      </c>
      <c r="C6">
        <v>100</v>
      </c>
    </row>
    <row r="7" spans="1:3" x14ac:dyDescent="0.2">
      <c r="A7">
        <v>4</v>
      </c>
      <c r="B7" s="5" t="s">
        <v>120</v>
      </c>
      <c r="C7">
        <v>23275.86</v>
      </c>
    </row>
    <row r="8" spans="1:3" x14ac:dyDescent="0.2">
      <c r="A8">
        <v>5</v>
      </c>
      <c r="B8" s="5" t="s">
        <v>120</v>
      </c>
      <c r="C8">
        <v>4470.79</v>
      </c>
    </row>
    <row r="9" spans="1:3" x14ac:dyDescent="0.2">
      <c r="B9" s="5"/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hidden1</vt:lpstr>
      <vt:lpstr>hidden2</vt:lpstr>
      <vt:lpstr>hidden3</vt:lpstr>
      <vt:lpstr>Tabla 225915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2018-03-21T18:59:18Z</cp:lastPrinted>
  <dcterms:created xsi:type="dcterms:W3CDTF">2017-02-09T18:12:11Z</dcterms:created>
  <dcterms:modified xsi:type="dcterms:W3CDTF">2018-03-21T19:12:21Z</dcterms:modified>
</cp:coreProperties>
</file>